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ágina1" sheetId="1" state="visible" r:id="rId2"/>
  </sheets>
  <definedNames>
    <definedName function="false" hidden="false" name="Data" vbProcedure="false">Página1!$C$1</definedName>
    <definedName function="false" hidden="false" name="me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<sst xmlns="http://schemas.openxmlformats.org/spreadsheetml/2006/main" count="4" uniqueCount="4">
  <si>
    <t xml:space="preserve">Digite a data inicial do seu projeto. Ex: 01/01/2021</t>
  </si>
  <si>
    <t xml:space="preserve">Quadrimestre</t>
  </si>
  <si>
    <t xml:space="preserve">Inicio</t>
  </si>
  <si>
    <t xml:space="preserve">Fim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</si>
</sst>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\ mmmm&quot; de &quot;yyyy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FFFFFF"/>
      <name val="Arial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D9D9"/>
      </patternFill>
    </fill>
    <fill>
      <patternFill patternType="solid">
        <fgColor rgb="FFFCE5CD"/>
        <bgColor rgb="FFD9EAD3"/>
      </patternFill>
    </fill>
    <fill>
      <patternFill patternType="solid">
        <fgColor rgb="FFC9DAF8"/>
        <bgColor rgb="FFD9D9D9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23.42"/>
    <col collapsed="false" customWidth="true" hidden="false" outlineLevel="0" max="2" min="2" style="0" width="25.56"/>
    <col collapsed="false" customWidth="true" hidden="false" outlineLevel="0" max="3" min="3" style="0" width="21.57"/>
    <col collapsed="false" customWidth="true" hidden="false" outlineLevel="0" max="4" min="4" style="0" width="10"/>
    <col collapsed="false" customWidth="true" hidden="false" outlineLevel="0" max="5" min="5" style="0" width="8.86"/>
    <col collapsed="false" customWidth="true" hidden="false" outlineLevel="0" max="6" min="6" style="0" width="15.29"/>
    <col collapsed="false" customWidth="true" hidden="false" outlineLevel="0" max="7" min="7" style="0" width="18.43"/>
    <col collapsed="false" customWidth="true" hidden="false" outlineLevel="0" max="8" min="8" style="0" width="18.86"/>
    <col collapsed="false" customWidth="true" hidden="false" outlineLevel="0" max="23" min="9" style="0" width="8.86"/>
  </cols>
  <sheetData>
    <row r="1" customFormat="false" ht="13.8" hidden="false" customHeight="false" outlineLevel="0" collapsed="false">
      <c r="A1" s="1" t="s">
        <v>0</v>
      </c>
      <c r="B1" s="1"/>
      <c r="C1" s="2" t="n">
        <v>44197</v>
      </c>
      <c r="D1" s="3" t="n">
        <v>3</v>
      </c>
    </row>
    <row r="2" customFormat="false" ht="15.75" hidden="false" customHeight="false" outlineLevel="0" collapsed="false">
      <c r="F2" s="3"/>
      <c r="G2" s="3"/>
      <c r="H2" s="3"/>
      <c r="I2" s="3"/>
      <c r="J2" s="3"/>
      <c r="K2" s="3"/>
      <c r="L2" s="3"/>
      <c r="M2" s="3"/>
      <c r="N2" s="3"/>
    </row>
    <row r="3" customFormat="false" ht="15.7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.75" hidden="false" customHeight="false" outlineLevel="0" collapsed="false">
      <c r="A4" s="5" t="n">
        <v>1</v>
      </c>
      <c r="B4" s="6" t="n">
        <f aca="false">C1</f>
        <v>44197</v>
      </c>
      <c r="C4" s="6" t="n">
        <f aca="false">EDATE(Data,D1)</f>
        <v>44287</v>
      </c>
    </row>
    <row r="5" customFormat="false" ht="15.75" hidden="false" customHeight="false" outlineLevel="0" collapsed="false">
      <c r="A5" s="5" t="n">
        <v>2</v>
      </c>
      <c r="B5" s="6" t="n">
        <f aca="false">EDATE(C4,1)</f>
        <v>44317</v>
      </c>
      <c r="C5" s="6" t="n">
        <f aca="false">EDATE(B5,3)</f>
        <v>44409</v>
      </c>
    </row>
    <row r="6" customFormat="false" ht="15.75" hidden="false" customHeight="false" outlineLevel="0" collapsed="false">
      <c r="A6" s="5" t="n">
        <v>3</v>
      </c>
      <c r="B6" s="6" t="n">
        <f aca="false">EDATE(C5,1)</f>
        <v>44440</v>
      </c>
      <c r="C6" s="6" t="n">
        <f aca="false">EDATE(B6,3)</f>
        <v>44531</v>
      </c>
    </row>
    <row r="7" customFormat="false" ht="15.75" hidden="false" customHeight="false" outlineLevel="0" collapsed="false">
      <c r="A7" s="7" t="n">
        <v>4</v>
      </c>
      <c r="B7" s="8" t="n">
        <f aca="false">EDATE(C6,1)</f>
        <v>44562</v>
      </c>
      <c r="C7" s="8" t="n">
        <f aca="false">EDATE(B7,3)</f>
        <v>44652</v>
      </c>
    </row>
    <row r="8" customFormat="false" ht="15.75" hidden="false" customHeight="false" outlineLevel="0" collapsed="false">
      <c r="A8" s="7" t="n">
        <v>5</v>
      </c>
      <c r="B8" s="8" t="n">
        <f aca="false">EDATE(C7,1)</f>
        <v>44682</v>
      </c>
      <c r="C8" s="8" t="n">
        <f aca="false">EDATE(B8,3)</f>
        <v>44774</v>
      </c>
    </row>
    <row r="9" customFormat="false" ht="15.75" hidden="false" customHeight="false" outlineLevel="0" collapsed="false">
      <c r="A9" s="7" t="n">
        <v>6</v>
      </c>
      <c r="B9" s="8" t="n">
        <f aca="false">EDATE(C8,1)</f>
        <v>44805</v>
      </c>
      <c r="C9" s="8" t="n">
        <f aca="false">EDATE(B9,3)</f>
        <v>44896</v>
      </c>
    </row>
    <row r="10" customFormat="false" ht="15.75" hidden="false" customHeight="false" outlineLevel="0" collapsed="false">
      <c r="A10" s="9" t="n">
        <v>7</v>
      </c>
      <c r="B10" s="10" t="n">
        <f aca="false">EDATE(C9,1)</f>
        <v>44927</v>
      </c>
      <c r="C10" s="10" t="n">
        <f aca="false">EDATE(B10,3)</f>
        <v>45017</v>
      </c>
    </row>
    <row r="11" customFormat="false" ht="15.75" hidden="false" customHeight="false" outlineLevel="0" collapsed="false">
      <c r="A11" s="9" t="n">
        <v>8</v>
      </c>
      <c r="B11" s="10" t="n">
        <f aca="false">EDATE(C10,1)</f>
        <v>45047</v>
      </c>
      <c r="C11" s="10" t="n">
        <f aca="false">EDATE(B11,3)</f>
        <v>45139</v>
      </c>
    </row>
    <row r="12" customFormat="false" ht="15.75" hidden="false" customHeight="false" outlineLevel="0" collapsed="false">
      <c r="A12" s="9" t="n">
        <v>9</v>
      </c>
      <c r="B12" s="10" t="n">
        <f aca="false">EDATE(C11,1)</f>
        <v>45170</v>
      </c>
      <c r="C12" s="10" t="n">
        <f aca="false">EDATE(B12,3)</f>
        <v>45261</v>
      </c>
    </row>
    <row r="13" customFormat="false" ht="15.75" hidden="false" customHeight="false" outlineLevel="0" collapsed="false">
      <c r="A13" s="11" t="n">
        <v>10</v>
      </c>
      <c r="B13" s="12" t="n">
        <f aca="false">EDATE(C12,1)</f>
        <v>45292</v>
      </c>
      <c r="C13" s="12" t="n">
        <f aca="false">EDATE(B13,3)</f>
        <v>45383</v>
      </c>
    </row>
    <row r="14" customFormat="false" ht="15.75" hidden="false" customHeight="false" outlineLevel="0" collapsed="false">
      <c r="A14" s="11" t="n">
        <v>11</v>
      </c>
      <c r="B14" s="12" t="n">
        <f aca="false">EDATE(C13,1)</f>
        <v>45413</v>
      </c>
      <c r="C14" s="12" t="n">
        <f aca="false">EDATE(B14,3)</f>
        <v>45505</v>
      </c>
    </row>
    <row r="15" customFormat="false" ht="15.75" hidden="false" customHeight="false" outlineLevel="0" collapsed="false">
      <c r="A15" s="11" t="n">
        <v>12</v>
      </c>
      <c r="B15" s="12" t="n">
        <f aca="false">EDATE(C14,1)</f>
        <v>45536</v>
      </c>
      <c r="C15" s="12" t="n">
        <f aca="false">EDATE(B15,3)</f>
        <v>45627</v>
      </c>
    </row>
    <row r="16" customFormat="false" ht="15.75" hidden="false" customHeight="false" outlineLevel="0" collapsed="false">
      <c r="G16" s="13"/>
      <c r="H16" s="13"/>
    </row>
  </sheetData>
  <mergeCells count="1">
    <mergeCell ref="A1:B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2021-08-04T15:58:13Z</dcterms:modified>
  <cp:revision>3</cp:revision>
  <dc:subject/>
  <dc:title/>
</cp:coreProperties>
</file>